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my\Documents\2017\"/>
    </mc:Choice>
  </mc:AlternateContent>
  <bookViews>
    <workbookView xWindow="0" yWindow="0" windowWidth="20490" windowHeight="811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0" i="1"/>
  <c r="E49" i="1"/>
</calcChain>
</file>

<file path=xl/sharedStrings.xml><?xml version="1.0" encoding="utf-8"?>
<sst xmlns="http://schemas.openxmlformats.org/spreadsheetml/2006/main" count="38" uniqueCount="36">
  <si>
    <t>Indicate the companies you are investing in:</t>
  </si>
  <si>
    <t>Amazon.com, Inc. (AMZN)</t>
  </si>
  <si>
    <t>Price on 02 February 2016</t>
  </si>
  <si>
    <r>
      <t>$ 555.00</t>
    </r>
    <r>
      <rPr>
        <sz val="11"/>
        <color rgb="FF000000"/>
        <rFont val="Tahoma"/>
        <family val="2"/>
      </rPr>
      <t> </t>
    </r>
    <r>
      <rPr>
        <b/>
        <sz val="11"/>
        <color rgb="FFCC0000"/>
        <rFont val="Tahoma"/>
        <family val="2"/>
      </rPr>
      <t> Down 19.81(3.45%)</t>
    </r>
  </si>
  <si>
    <t>Amazon.com, Inc. deals in the retail sale of consumer products internationally.</t>
  </si>
  <si>
    <t xml:space="preserve">It operates through the International, North America and Amazon Web Services (AWS) segments. </t>
  </si>
  <si>
    <t xml:space="preserve">The company sells merchandise from vendors, as well as those </t>
  </si>
  <si>
    <t xml:space="preserve">offered by third-party sellers through retail Websites. The headquarter of the company is in Seattle, Washington and was founded in 1994. </t>
  </si>
  <si>
    <t>Alphabet Inc. (GOOGL)</t>
  </si>
  <si>
    <r>
      <t>$799.09</t>
    </r>
    <r>
      <rPr>
        <sz val="11"/>
        <color rgb="FF000000"/>
        <rFont val="Tahoma"/>
        <family val="2"/>
      </rPr>
      <t> </t>
    </r>
    <r>
      <rPr>
        <b/>
        <sz val="11"/>
        <color rgb="FF000000"/>
        <rFont val="Tahoma"/>
        <family val="2"/>
      </rPr>
      <t>UP</t>
    </r>
    <r>
      <rPr>
        <b/>
        <sz val="11"/>
        <color rgb="FF008800"/>
        <rFont val="Tahoma"/>
        <family val="2"/>
      </rPr>
      <t> </t>
    </r>
    <r>
      <rPr>
        <sz val="11"/>
        <color rgb="FF008800"/>
        <rFont val="Tahoma"/>
        <family val="2"/>
      </rPr>
      <t>28.32(3.67%)</t>
    </r>
  </si>
  <si>
    <t xml:space="preserve">Through its subsidiries, Alphabet Inc. develops technology products and offers services to organize the information. </t>
  </si>
  <si>
    <t xml:space="preserve">The company provides Google Search that offers information online; it provides information </t>
  </si>
  <si>
    <t xml:space="preserve">to users; an auction-based advertising program known as AdWords; AdSense, which enables </t>
  </si>
  <si>
    <t xml:space="preserve">ad delivery by websites that are part of the Google network; DoubleClick Ad Exchange, a marketplace </t>
  </si>
  <si>
    <t>for the trading display ad space; other advertising platforms include, AdMob and AdExchange.</t>
  </si>
  <si>
    <t xml:space="preserve">Alphabet Inc. is headquartered in Mountain View, California and was founded in 1998. </t>
  </si>
  <si>
    <t>The Coca-Cola Company (KO)</t>
  </si>
  <si>
    <r>
      <t>$42.54</t>
    </r>
    <r>
      <rPr>
        <sz val="11"/>
        <color rgb="FF000000"/>
        <rFont val="Tahoma"/>
        <family val="2"/>
      </rPr>
      <t> </t>
    </r>
    <r>
      <rPr>
        <b/>
        <sz val="11"/>
        <color rgb="FFCC0000"/>
        <rFont val="Tahoma"/>
        <family val="2"/>
      </rPr>
      <t> Down 0.46(1.06%)</t>
    </r>
  </si>
  <si>
    <t xml:space="preserve">The Coca-Cola Company distributes and manufactures nonalcoholic beverages internationaly. </t>
  </si>
  <si>
    <t xml:space="preserve">The company mainly manufactures sparkling beverages and still beverages. The sparkling beverages consists of nonalcoholic </t>
  </si>
  <si>
    <t>ready-to-drink beverages with carbonation, such as flavored waters, carbonated waters and carbonated energy drinks.</t>
  </si>
  <si>
    <t>The headquarter of the Coca-Cola Company is in Atlanta, Georgia and was founded in 1886.</t>
  </si>
  <si>
    <t>Indicate the amount you are investing in each company :</t>
  </si>
  <si>
    <t>I will invest $25000 in the above three companies in the amount of $7000,$15000 and $3000 respectively</t>
  </si>
  <si>
    <t>The reason I would invest in Amazon is because it has achieved a remarkable set of excellent results in the whole of 2015. They reveal</t>
  </si>
  <si>
    <t>that enabling others to carry out their e-commerce leads in higher profit margins compared to Amazon only strive for growing is on online retail business.</t>
  </si>
  <si>
    <t>So there is a high chance that the stock price would increase in the near future</t>
  </si>
  <si>
    <t>I would love to invest in Alphabet Inc. because as per Ruth Porat (the Alphabet CFO) "Our very strong revenue growth reflects the vibrancy of our business''</t>
  </si>
  <si>
    <t xml:space="preserve">and the company's data which reflects the desire to become the world's most valuable and successful company. </t>
  </si>
  <si>
    <t>Alphabet Inc has a market cap of $547.1 billion so that means that in the near future the stock price will increase.</t>
  </si>
  <si>
    <t>I would be intersted in investing in the coca-cola company because the market experts claim that the stcok price will rise in the near future.</t>
  </si>
  <si>
    <t>Indicate the number of shares you are buying, and the price of the shares you are buying for each company</t>
  </si>
  <si>
    <t xml:space="preserve">Company </t>
  </si>
  <si>
    <t>Amount</t>
  </si>
  <si>
    <t>Share price</t>
  </si>
  <si>
    <t>No of Share purcahse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</si>
</sst>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_);[Red]\(&quot;$&quot;#,##0\)"/>
    <numFmt numFmtId="165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1"/>
      <color rgb="FFCC0000"/>
      <name val="Tahoma"/>
      <family val="2"/>
    </font>
    <font>
      <b/>
      <sz val="11"/>
      <color rgb="FF000000"/>
      <name val="Arial"/>
      <family val="2"/>
    </font>
    <font>
      <b/>
      <sz val="11"/>
      <color rgb="FF008800"/>
      <name val="Tahoma"/>
      <family val="2"/>
    </font>
    <font>
      <sz val="11"/>
      <color rgb="FF008800"/>
      <name val="Tahoma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NumberFormat="1" applyFont="1"/>
    <xf numFmtId="0" fontId="9" fillId="0" borderId="0" xfId="0" applyFont="1"/>
    <xf numFmtId="0" fontId="1" fillId="0" borderId="0" xfId="0" applyFont="1" applyAlignment="1">
      <alignment wrapText="1"/>
    </xf>
    <xf numFmtId="164" fontId="3" fillId="0" borderId="0" xfId="0" applyNumberFormat="1" applyFont="1"/>
    <xf numFmtId="165" fontId="3" fillId="0" borderId="0" xfId="0" applyNumberFormat="1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95250</xdr:colOff>
      <xdr:row>13</xdr:row>
      <xdr:rowOff>133350</xdr:rowOff>
    </xdr:to>
    <xdr:pic>
      <xdr:nvPicPr>
        <xdr:cNvPr id="2" name="Picture 3" descr="U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2362200"/>
          <a:ext cx="95250" cy="133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95250</xdr:colOff>
      <xdr:row>4</xdr:row>
      <xdr:rowOff>133350</xdr:rowOff>
    </xdr:to>
    <xdr:pic>
      <xdr:nvPicPr>
        <xdr:cNvPr id="3" name="Picture 4" descr="Down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" y="723900"/>
          <a:ext cx="95250" cy="133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95250</xdr:colOff>
      <xdr:row>22</xdr:row>
      <xdr:rowOff>133350</xdr:rowOff>
    </xdr:to>
    <xdr:pic>
      <xdr:nvPicPr>
        <xdr:cNvPr id="4" name="Picture 5" descr="Down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" y="3990975"/>
          <a:ext cx="95250" cy="133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abSelected="1" topLeftCell="A37" workbookViewId="0">
      <selection activeCell="E50" sqref="E50"/>
    </sheetView>
  </sheetViews>
  <sheetFormatPr defaultRowHeight="14.25" x14ac:dyDescent="0.2"/>
  <cols>
    <col min="1" max="1" width="3.140625" style="3" customWidth="1"/>
    <col min="2" max="2" width="12" style="3" customWidth="1"/>
    <col min="3" max="3" width="12.42578125" style="3" customWidth="1"/>
    <col min="4" max="4" width="13.28515625" style="3" customWidth="1"/>
    <col min="5" max="5" width="13.42578125" style="3" customWidth="1"/>
    <col min="6" max="16384" width="9.140625" style="3"/>
  </cols>
  <sheetData>
    <row r="2" spans="1:5" x14ac:dyDescent="0.2">
      <c r="A2" s="1">
        <v>1</v>
      </c>
      <c r="B2" s="2" t="s">
        <v>0</v>
      </c>
    </row>
    <row r="4" spans="1:5" x14ac:dyDescent="0.2">
      <c r="A4" s="3">
        <v>1</v>
      </c>
      <c r="B4" s="4" t="s">
        <v>1</v>
      </c>
      <c r="C4" s="4"/>
      <c r="D4" s="4"/>
      <c r="E4" s="1" t="s">
        <v>2</v>
      </c>
    </row>
    <row r="5" spans="1:5" x14ac:dyDescent="0.2">
      <c r="B5" s="5" t="s">
        <v>3</v>
      </c>
    </row>
    <row r="6" spans="1:5" x14ac:dyDescent="0.2">
      <c r="B6" s="6" t="s">
        <v>4</v>
      </c>
    </row>
    <row r="7" spans="1:5" x14ac:dyDescent="0.2">
      <c r="B7" s="7" t="s">
        <v>5</v>
      </c>
    </row>
    <row r="8" spans="1:5" x14ac:dyDescent="0.2">
      <c r="B8" s="7" t="s">
        <v>6</v>
      </c>
    </row>
    <row r="9" spans="1:5" x14ac:dyDescent="0.2">
      <c r="B9" s="8" t="s">
        <v>7</v>
      </c>
    </row>
    <row r="10" spans="1:5" x14ac:dyDescent="0.2">
      <c r="B10" s="8"/>
    </row>
    <row r="11" spans="1:5" x14ac:dyDescent="0.2">
      <c r="B11" s="8"/>
    </row>
    <row r="13" spans="1:5" ht="15" x14ac:dyDescent="0.25">
      <c r="A13" s="3">
        <v>2</v>
      </c>
      <c r="B13" s="9" t="s">
        <v>8</v>
      </c>
      <c r="E13" s="1" t="s">
        <v>2</v>
      </c>
    </row>
    <row r="14" spans="1:5" x14ac:dyDescent="0.2">
      <c r="B14" s="5" t="s">
        <v>9</v>
      </c>
    </row>
    <row r="15" spans="1:5" x14ac:dyDescent="0.2">
      <c r="B15" s="2" t="s">
        <v>10</v>
      </c>
    </row>
    <row r="16" spans="1:5" x14ac:dyDescent="0.2">
      <c r="B16" s="10" t="s">
        <v>11</v>
      </c>
    </row>
    <row r="17" spans="1:5" x14ac:dyDescent="0.2">
      <c r="B17" s="10" t="s">
        <v>12</v>
      </c>
    </row>
    <row r="18" spans="1:5" x14ac:dyDescent="0.2">
      <c r="B18" s="3" t="s">
        <v>13</v>
      </c>
    </row>
    <row r="19" spans="1:5" x14ac:dyDescent="0.2">
      <c r="B19" s="3" t="s">
        <v>14</v>
      </c>
    </row>
    <row r="20" spans="1:5" x14ac:dyDescent="0.2">
      <c r="B20" s="2" t="s">
        <v>15</v>
      </c>
    </row>
    <row r="22" spans="1:5" x14ac:dyDescent="0.2">
      <c r="A22" s="3">
        <v>3</v>
      </c>
      <c r="B22" s="5" t="s">
        <v>16</v>
      </c>
    </row>
    <row r="23" spans="1:5" x14ac:dyDescent="0.2">
      <c r="B23" s="5" t="s">
        <v>17</v>
      </c>
      <c r="E23" s="1" t="s">
        <v>2</v>
      </c>
    </row>
    <row r="24" spans="1:5" x14ac:dyDescent="0.2">
      <c r="B24" s="2" t="s">
        <v>18</v>
      </c>
    </row>
    <row r="25" spans="1:5" x14ac:dyDescent="0.2">
      <c r="B25" s="3" t="s">
        <v>19</v>
      </c>
    </row>
    <row r="26" spans="1:5" x14ac:dyDescent="0.2">
      <c r="B26" s="3" t="s">
        <v>20</v>
      </c>
    </row>
    <row r="27" spans="1:5" x14ac:dyDescent="0.2">
      <c r="B27" s="2" t="s">
        <v>21</v>
      </c>
    </row>
    <row r="30" spans="1:5" x14ac:dyDescent="0.2">
      <c r="A30" s="1">
        <v>2</v>
      </c>
      <c r="B30" s="11" t="s">
        <v>22</v>
      </c>
    </row>
    <row r="32" spans="1:5" x14ac:dyDescent="0.2">
      <c r="B32" s="3" t="s">
        <v>23</v>
      </c>
    </row>
    <row r="33" spans="1:5" x14ac:dyDescent="0.2">
      <c r="B33" s="3" t="s">
        <v>24</v>
      </c>
    </row>
    <row r="34" spans="1:5" x14ac:dyDescent="0.2">
      <c r="B34" s="3" t="s">
        <v>25</v>
      </c>
    </row>
    <row r="35" spans="1:5" x14ac:dyDescent="0.2">
      <c r="B35" s="3" t="s">
        <v>26</v>
      </c>
    </row>
    <row r="37" spans="1:5" x14ac:dyDescent="0.2">
      <c r="B37" s="3" t="s">
        <v>27</v>
      </c>
    </row>
    <row r="38" spans="1:5" x14ac:dyDescent="0.2">
      <c r="B38" s="3" t="s">
        <v>28</v>
      </c>
    </row>
    <row r="39" spans="1:5" x14ac:dyDescent="0.2">
      <c r="B39" s="3" t="s">
        <v>29</v>
      </c>
    </row>
    <row r="41" spans="1:5" x14ac:dyDescent="0.2">
      <c r="B41" s="3" t="s">
        <v>30</v>
      </c>
    </row>
    <row r="45" spans="1:5" x14ac:dyDescent="0.2">
      <c r="A45" s="1">
        <v>3</v>
      </c>
      <c r="B45" s="1" t="s">
        <v>31</v>
      </c>
    </row>
    <row r="48" spans="1:5" ht="42.75" x14ac:dyDescent="0.2">
      <c r="B48" s="1" t="s">
        <v>32</v>
      </c>
      <c r="C48" s="12" t="s">
        <v>33</v>
      </c>
      <c r="D48" s="1" t="s">
        <v>34</v>
      </c>
      <c r="E48" s="12" t="s">
        <v>35</v>
      </c>
    </row>
    <row r="49" spans="2:5" x14ac:dyDescent="0.2">
      <c r="B49" s="3">
        <v>1</v>
      </c>
      <c r="C49" s="13">
        <v>7000</v>
      </c>
      <c r="D49" s="14">
        <v>555</v>
      </c>
      <c r="E49" s="15">
        <f>C49/D49</f>
        <v>12.612612612612613</v>
      </c>
    </row>
    <row r="50" spans="2:5" x14ac:dyDescent="0.2">
      <c r="B50" s="3">
        <v>2</v>
      </c>
      <c r="C50" s="13">
        <v>15000</v>
      </c>
      <c r="D50" s="14">
        <v>799.09</v>
      </c>
      <c r="E50" s="15">
        <f>C50/D50</f>
        <v>18.771352413370209</v>
      </c>
    </row>
    <row r="51" spans="2:5" x14ac:dyDescent="0.2">
      <c r="B51" s="3">
        <v>3</v>
      </c>
      <c r="C51" s="13">
        <v>3000</v>
      </c>
      <c r="D51" s="14">
        <v>42.54</v>
      </c>
      <c r="E51" s="15">
        <f>C51/D51</f>
        <v>70.521861777150917</v>
      </c>
    </row>
  </sheetData>
  <mergeCells count="1"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</dc:creator>
  <cp:lastModifiedBy>Remy Khali</cp:lastModifiedBy>
  <dcterms:created xsi:type="dcterms:W3CDTF">2017-01-22T00:16:11Z</dcterms:created>
  <dcterms:modified xsi:type="dcterms:W3CDTF">2017-01-22T00:16:50Z</dcterms:modified>
</cp:coreProperties>
</file>